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75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'Tabelle1'!$A$1:$H$113</definedName>
  </definedNames>
  <calcPr fullCalcOnLoad="1"/>
</workbook>
</file>

<file path=xl/sharedStrings.xml><?xml version="1.0" encoding="utf-8"?>
<sst xmlns="http://schemas.openxmlformats.org/spreadsheetml/2006/main" count="94" uniqueCount="65">
  <si>
    <t>1. Personalien</t>
  </si>
  <si>
    <t>Gesuchsteller/Gesuchstellerin:</t>
  </si>
  <si>
    <t>Ehe-PartnerIn:</t>
  </si>
  <si>
    <t>Name:</t>
  </si>
  <si>
    <t>Vorname:</t>
  </si>
  <si>
    <t>Geburtsdatum:</t>
  </si>
  <si>
    <t>Beruf:</t>
  </si>
  <si>
    <t>Nationalität:</t>
  </si>
  <si>
    <t>Konfession:</t>
  </si>
  <si>
    <t>erreichbar</t>
  </si>
  <si>
    <t xml:space="preserve">Tel: </t>
  </si>
  <si>
    <t>Natel:</t>
  </si>
  <si>
    <t>Fax:</t>
  </si>
  <si>
    <t>E-Mail:</t>
  </si>
  <si>
    <t>unter:</t>
  </si>
  <si>
    <t>0 – 5 Jahre</t>
  </si>
  <si>
    <t>6 – 15 Jahre</t>
  </si>
  <si>
    <t xml:space="preserve">15 – 20 Jahre </t>
  </si>
  <si>
    <t>darüber</t>
  </si>
  <si>
    <t>Kinder:</t>
  </si>
  <si>
    <t>Einnahmen</t>
  </si>
  <si>
    <t>Gehalt</t>
  </si>
  <si>
    <t>Renten / Ergänzungs-leistungen</t>
  </si>
  <si>
    <t>Alimente/</t>
  </si>
  <si>
    <t>Stipendien</t>
  </si>
  <si>
    <t>Unterstützung Eltern od. andere Personen</t>
  </si>
  <si>
    <t>Pro Monat</t>
  </si>
  <si>
    <t>1. GesuchstellerIn</t>
  </si>
  <si>
    <t>2. Ehe-PartnerIn</t>
  </si>
  <si>
    <t>3. Kinder</t>
  </si>
  <si>
    <t>4. Kinderzulagen</t>
  </si>
  <si>
    <t>5. übriges</t>
  </si>
  <si>
    <t>Ausgaben</t>
  </si>
  <si>
    <t xml:space="preserve">Wohnungsmiete </t>
  </si>
  <si>
    <t>letzte Quittung beilegen</t>
  </si>
  <si>
    <t>Haushaltsgeld inkl. Putz- und Waschmittel</t>
  </si>
  <si>
    <t>Kleidung</t>
  </si>
  <si>
    <t>Elektrisch, Gas, Heizung</t>
  </si>
  <si>
    <t>Telefon, Radio, TV, Zeitschriften</t>
  </si>
  <si>
    <t xml:space="preserve">Krankenkasse, Versicherungen </t>
  </si>
  <si>
    <t>Fahrkosten Arbeitsweg</t>
  </si>
  <si>
    <t>Beleg beilegen</t>
  </si>
  <si>
    <t>Steuern</t>
  </si>
  <si>
    <t>Beilage: letzte Steuerrechnung</t>
  </si>
  <si>
    <t>von Institutionen, Stiftungen, Kanton, Gemeinde oder anderen Organisationen:</t>
  </si>
  <si>
    <t>Ich erkläre ausdrücklich, dass obige Angaben den Tatsachen entsprechen.</t>
  </si>
  <si>
    <t>Datum:</t>
  </si>
  <si>
    <t>Unterschrift:</t>
  </si>
  <si>
    <t>CHF</t>
  </si>
  <si>
    <t>Arbeitgeber-                     Adresse:</t>
  </si>
  <si>
    <r>
      <t xml:space="preserve">Bitte Kopie der letzten Steuerrechnung und Ausweis über das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steuerpflichtige</t>
    </r>
    <r>
      <rPr>
        <sz val="10"/>
        <rFont val="Arial"/>
        <family val="2"/>
      </rPr>
      <t xml:space="preserve"> Vermögen beilegen.</t>
    </r>
  </si>
  <si>
    <t>Anzahl:</t>
  </si>
  <si>
    <t>Ich erhalte weitere Beiträge von:</t>
  </si>
  <si>
    <t>Eigene Adresse:</t>
  </si>
  <si>
    <t>Bitte Bestätigungen beilegen!</t>
  </si>
  <si>
    <t>PLZ  /  Wohnort:</t>
  </si>
  <si>
    <t>PLZ  /  Bürgerort:</t>
  </si>
  <si>
    <t>zustellen an:</t>
  </si>
  <si>
    <t>Präsident: Daniel Lätsch, Hummelbergstrasse 153, 8645 Jona</t>
  </si>
  <si>
    <t>3. Monatsbudget</t>
  </si>
  <si>
    <t>4. Vorhandenes Vermögen</t>
  </si>
  <si>
    <t>5. Notwendiger Betrag</t>
  </si>
  <si>
    <r>
      <t>6. Beiträge Dritter</t>
    </r>
    <r>
      <rPr>
        <sz val="11"/>
        <rFont val="Arial"/>
        <family val="2"/>
      </rPr>
      <t>:</t>
    </r>
  </si>
  <si>
    <t>2. Grund des Gesuches und weitere Bemerkungen</t>
  </si>
  <si>
    <t>Bitte bei Gesuchen über CHF 1'000 Belege beilegen!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</si>
</sst>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9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3" fillId="34" borderId="20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vertical="top"/>
    </xf>
    <xf numFmtId="0" fontId="0" fillId="0" borderId="0" xfId="0" applyAlignment="1">
      <alignment vertical="center" wrapText="1"/>
    </xf>
    <xf numFmtId="0" fontId="3" fillId="0" borderId="19" xfId="0" applyFont="1" applyFill="1" applyBorder="1" applyAlignment="1">
      <alignment vertical="top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center" wrapText="1"/>
    </xf>
    <xf numFmtId="4" fontId="0" fillId="0" borderId="22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top"/>
    </xf>
    <xf numFmtId="0" fontId="12" fillId="33" borderId="24" xfId="0" applyFont="1" applyFill="1" applyBorder="1" applyAlignment="1">
      <alignment horizontal="center" vertical="top"/>
    </xf>
    <xf numFmtId="0" fontId="14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2" fillId="33" borderId="1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8" fillId="33" borderId="29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center" vertical="top"/>
    </xf>
    <xf numFmtId="4" fontId="0" fillId="0" borderId="30" xfId="0" applyNumberFormat="1" applyFont="1" applyBorder="1" applyAlignment="1">
      <alignment vertical="center" wrapText="1"/>
    </xf>
    <xf numFmtId="4" fontId="0" fillId="0" borderId="31" xfId="0" applyNumberFormat="1" applyFont="1" applyBorder="1" applyAlignment="1">
      <alignment vertical="center" wrapText="1"/>
    </xf>
    <xf numFmtId="4" fontId="0" fillId="0" borderId="32" xfId="0" applyNumberFormat="1" applyFont="1" applyBorder="1" applyAlignment="1">
      <alignment vertical="center" wrapText="1"/>
    </xf>
    <xf numFmtId="0" fontId="3" fillId="0" borderId="16" xfId="0" applyFont="1" applyFill="1" applyBorder="1" applyAlignment="1">
      <alignment vertical="top"/>
    </xf>
    <xf numFmtId="0" fontId="9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 wrapText="1"/>
    </xf>
    <xf numFmtId="4" fontId="6" fillId="0" borderId="33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vertical="top"/>
    </xf>
    <xf numFmtId="0" fontId="0" fillId="34" borderId="15" xfId="0" applyFont="1" applyFill="1" applyBorder="1" applyAlignment="1">
      <alignment vertical="center"/>
    </xf>
    <xf numFmtId="0" fontId="1" fillId="0" borderId="19" xfId="0" applyFont="1" applyBorder="1" applyAlignment="1">
      <alignment wrapText="1"/>
    </xf>
    <xf numFmtId="4" fontId="6" fillId="0" borderId="34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4" xfId="0" applyFont="1" applyBorder="1" applyAlignment="1">
      <alignment vertical="center"/>
    </xf>
    <xf numFmtId="4" fontId="6" fillId="0" borderId="34" xfId="0" applyNumberFormat="1" applyFont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13" fillId="0" borderId="19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4" fontId="0" fillId="0" borderId="35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/>
    </xf>
    <xf numFmtId="4" fontId="0" fillId="0" borderId="36" xfId="0" applyNumberFormat="1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40" xfId="0" applyNumberFormat="1" applyFont="1" applyBorder="1" applyAlignment="1">
      <alignment vertical="center"/>
    </xf>
    <xf numFmtId="4" fontId="0" fillId="0" borderId="41" xfId="0" applyNumberFormat="1" applyFont="1" applyBorder="1" applyAlignment="1">
      <alignment vertical="center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4" fontId="0" fillId="0" borderId="43" xfId="0" applyNumberFormat="1" applyFont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4" borderId="15" xfId="0" applyFont="1" applyFill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3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9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34" borderId="2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16" xfId="0" applyFont="1" applyFill="1" applyBorder="1" applyAlignment="1">
      <alignment horizontal="left"/>
    </xf>
    <xf numFmtId="0" fontId="0" fillId="0" borderId="35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5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3" fillId="0" borderId="4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2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51" xfId="0" applyFont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top" wrapText="1"/>
    </xf>
    <xf numFmtId="0" fontId="0" fillId="0" borderId="55" xfId="0" applyBorder="1" applyAlignment="1">
      <alignment horizontal="center" wrapText="1"/>
    </xf>
    <xf numFmtId="0" fontId="0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7" fillId="0" borderId="44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4" xfId="0" applyFont="1" applyBorder="1" applyAlignment="1">
      <alignment vertical="top" wrapText="1"/>
    </xf>
    <xf numFmtId="0" fontId="0" fillId="0" borderId="33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45" xfId="0" applyFont="1" applyBorder="1" applyAlignment="1">
      <alignment vertical="center" wrapText="1"/>
    </xf>
    <xf numFmtId="0" fontId="3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62" xfId="0" applyFont="1" applyBorder="1" applyAlignment="1">
      <alignment vertical="top"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56" xfId="0" applyFont="1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/>
    </xf>
    <xf numFmtId="0" fontId="5" fillId="0" borderId="25" xfId="0" applyFont="1" applyBorder="1" applyAlignment="1">
      <alignment vertical="top" wrapText="1"/>
    </xf>
    <xf numFmtId="0" fontId="3" fillId="0" borderId="45" xfId="0" applyFont="1" applyBorder="1" applyAlignment="1">
      <alignment vertical="center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0" fillId="0" borderId="46" xfId="0" applyFont="1" applyBorder="1" applyAlignment="1">
      <alignment vertical="center"/>
    </xf>
    <xf numFmtId="4" fontId="0" fillId="0" borderId="46" xfId="0" applyNumberFormat="1" applyFont="1" applyBorder="1" applyAlignment="1">
      <alignment vertical="center" wrapText="1"/>
    </xf>
    <xf numFmtId="0" fontId="0" fillId="0" borderId="65" xfId="0" applyBorder="1" applyAlignment="1">
      <alignment wrapText="1"/>
    </xf>
    <xf numFmtId="0" fontId="5" fillId="0" borderId="30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center"/>
    </xf>
    <xf numFmtId="4" fontId="0" fillId="0" borderId="56" xfId="0" applyNumberFormat="1" applyFont="1" applyBorder="1" applyAlignment="1">
      <alignment vertical="center" wrapText="1"/>
    </xf>
    <xf numFmtId="0" fontId="0" fillId="0" borderId="67" xfId="0" applyBorder="1" applyAlignment="1">
      <alignment wrapText="1"/>
    </xf>
    <xf numFmtId="4" fontId="0" fillId="0" borderId="45" xfId="0" applyNumberFormat="1" applyFont="1" applyBorder="1" applyAlignment="1">
      <alignment vertical="center" wrapText="1"/>
    </xf>
    <xf numFmtId="0" fontId="0" fillId="0" borderId="68" xfId="0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981075</xdr:colOff>
      <xdr:row>4</xdr:row>
      <xdr:rowOff>0</xdr:rowOff>
    </xdr:to>
    <xdr:pic>
      <xdr:nvPicPr>
        <xdr:cNvPr id="1" name="Picture 1" descr="g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1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6:K111"/>
  <sheetViews>
    <sheetView tabSelected="1" zoomScalePageLayoutView="0" workbookViewId="0" topLeftCell="A37">
      <selection activeCell="G60" sqref="G60"/>
    </sheetView>
  </sheetViews>
  <sheetFormatPr defaultColWidth="11.421875" defaultRowHeight="12.75"/>
  <cols>
    <col min="1" max="1" width="17.57421875" style="123" customWidth="1"/>
    <col min="2" max="2" width="2.140625" style="0" customWidth="1"/>
    <col min="3" max="3" width="13.7109375" style="0" customWidth="1"/>
    <col min="4" max="4" width="15.8515625" style="0" customWidth="1"/>
    <col min="5" max="5" width="14.28125" style="0" customWidth="1"/>
    <col min="6" max="6" width="16.28125" style="0" customWidth="1"/>
    <col min="7" max="7" width="5.140625" style="4" customWidth="1"/>
    <col min="8" max="8" width="17.140625" style="0" customWidth="1"/>
    <col min="9" max="9" width="11.421875" style="0" customWidth="1"/>
    <col min="10" max="10" width="3.8515625" style="0" customWidth="1"/>
  </cols>
  <sheetData>
    <row r="5" ht="13.5" thickBot="1"/>
    <row r="6" spans="1:4" ht="30" customHeight="1" thickBot="1">
      <c r="A6" s="124" t="s">
        <v>0</v>
      </c>
      <c r="B6" s="12"/>
      <c r="C6" s="12"/>
      <c r="D6" s="13"/>
    </row>
    <row r="7" spans="1:9" ht="17.25" thickBot="1">
      <c r="A7" s="117" t="s">
        <v>1</v>
      </c>
      <c r="B7" s="117"/>
      <c r="C7" s="118"/>
      <c r="D7" s="118"/>
      <c r="E7" s="119"/>
      <c r="F7" s="161" t="s">
        <v>2</v>
      </c>
      <c r="G7" s="162"/>
      <c r="H7" s="163"/>
      <c r="I7" s="4"/>
    </row>
    <row r="8" spans="1:9" ht="16.5">
      <c r="A8" s="116" t="s">
        <v>3</v>
      </c>
      <c r="B8" s="212"/>
      <c r="C8" s="213"/>
      <c r="D8" s="213"/>
      <c r="E8" s="214"/>
      <c r="F8" s="206"/>
      <c r="G8" s="207"/>
      <c r="H8" s="208"/>
      <c r="I8" s="4"/>
    </row>
    <row r="9" spans="1:9" s="6" customFormat="1" ht="16.5">
      <c r="A9" s="125" t="s">
        <v>4</v>
      </c>
      <c r="B9" s="178"/>
      <c r="C9" s="179"/>
      <c r="D9" s="179"/>
      <c r="E9" s="180"/>
      <c r="F9" s="216"/>
      <c r="G9" s="179"/>
      <c r="H9" s="180"/>
      <c r="I9" s="15"/>
    </row>
    <row r="10" spans="1:9" s="6" customFormat="1" ht="16.5">
      <c r="A10" s="125" t="s">
        <v>5</v>
      </c>
      <c r="B10" s="178"/>
      <c r="C10" s="179"/>
      <c r="D10" s="179"/>
      <c r="E10" s="180"/>
      <c r="F10" s="216"/>
      <c r="G10" s="179"/>
      <c r="H10" s="180"/>
      <c r="I10" s="15"/>
    </row>
    <row r="11" spans="1:9" s="6" customFormat="1" ht="16.5">
      <c r="A11" s="125" t="s">
        <v>6</v>
      </c>
      <c r="B11" s="178"/>
      <c r="C11" s="179"/>
      <c r="D11" s="179"/>
      <c r="E11" s="180"/>
      <c r="F11" s="216"/>
      <c r="G11" s="179"/>
      <c r="H11" s="180"/>
      <c r="I11" s="15"/>
    </row>
    <row r="12" spans="1:9" s="6" customFormat="1" ht="41.25" customHeight="1" thickBot="1">
      <c r="A12" s="126" t="s">
        <v>49</v>
      </c>
      <c r="B12" s="205"/>
      <c r="C12" s="179"/>
      <c r="D12" s="179"/>
      <c r="E12" s="180"/>
      <c r="F12" s="169"/>
      <c r="G12" s="170"/>
      <c r="H12" s="171"/>
      <c r="I12" s="15"/>
    </row>
    <row r="13" spans="1:9" ht="16.5">
      <c r="A13" s="116" t="s">
        <v>53</v>
      </c>
      <c r="B13" s="178"/>
      <c r="C13" s="179"/>
      <c r="D13" s="179"/>
      <c r="E13" s="180"/>
      <c r="F13" s="70"/>
      <c r="G13" s="71"/>
      <c r="H13" s="71"/>
      <c r="I13" s="4"/>
    </row>
    <row r="14" spans="1:9" ht="16.5">
      <c r="A14" s="125" t="s">
        <v>55</v>
      </c>
      <c r="B14" s="178"/>
      <c r="C14" s="179"/>
      <c r="D14" s="179"/>
      <c r="E14" s="180"/>
      <c r="F14" s="70"/>
      <c r="G14" s="71"/>
      <c r="H14" s="71"/>
      <c r="I14" s="4"/>
    </row>
    <row r="15" spans="1:9" ht="16.5">
      <c r="A15" s="126" t="s">
        <v>56</v>
      </c>
      <c r="B15" s="178"/>
      <c r="C15" s="179"/>
      <c r="D15" s="179"/>
      <c r="E15" s="180"/>
      <c r="F15" s="70"/>
      <c r="G15" s="71"/>
      <c r="H15" s="71"/>
      <c r="I15" s="4"/>
    </row>
    <row r="16" spans="1:9" ht="16.5">
      <c r="A16" s="125" t="s">
        <v>7</v>
      </c>
      <c r="B16" s="178"/>
      <c r="C16" s="179"/>
      <c r="D16" s="179"/>
      <c r="E16" s="180"/>
      <c r="F16" s="70"/>
      <c r="G16" s="71"/>
      <c r="H16" s="71"/>
      <c r="I16" s="4"/>
    </row>
    <row r="17" spans="1:9" ht="17.25" thickBot="1">
      <c r="A17" s="127" t="s">
        <v>8</v>
      </c>
      <c r="B17" s="220"/>
      <c r="C17" s="170"/>
      <c r="D17" s="170"/>
      <c r="E17" s="171"/>
      <c r="F17" s="70"/>
      <c r="G17" s="71"/>
      <c r="H17" s="71"/>
      <c r="I17" s="4"/>
    </row>
    <row r="18" spans="1:9" ht="16.5">
      <c r="A18" s="128"/>
      <c r="B18" s="33"/>
      <c r="C18" s="14"/>
      <c r="D18" s="17"/>
      <c r="E18" s="17"/>
      <c r="F18" s="14"/>
      <c r="G18" s="16"/>
      <c r="H18" s="16"/>
      <c r="I18" s="4"/>
    </row>
    <row r="19" spans="1:2" ht="17.25" thickBot="1">
      <c r="A19" s="129"/>
      <c r="B19" s="1"/>
    </row>
    <row r="20" spans="1:8" ht="12.75">
      <c r="A20" s="130" t="s">
        <v>9</v>
      </c>
      <c r="B20" s="209" t="s">
        <v>10</v>
      </c>
      <c r="C20" s="210"/>
      <c r="D20" s="215" t="s">
        <v>11</v>
      </c>
      <c r="E20" s="215"/>
      <c r="F20" s="48" t="s">
        <v>12</v>
      </c>
      <c r="G20" s="215" t="s">
        <v>13</v>
      </c>
      <c r="H20" s="217"/>
    </row>
    <row r="21" spans="1:8" ht="18" customHeight="1" thickBot="1">
      <c r="A21" s="131" t="s">
        <v>14</v>
      </c>
      <c r="B21" s="202"/>
      <c r="C21" s="204"/>
      <c r="D21" s="218"/>
      <c r="E21" s="218"/>
      <c r="F21" s="50"/>
      <c r="G21" s="218"/>
      <c r="H21" s="219"/>
    </row>
    <row r="22" spans="1:8" s="16" customFormat="1" ht="12.75">
      <c r="A22" s="167"/>
      <c r="B22" s="168"/>
      <c r="C22" s="69"/>
      <c r="D22" s="69"/>
      <c r="E22" s="69"/>
      <c r="F22" s="69"/>
      <c r="G22" s="69"/>
      <c r="H22" s="69"/>
    </row>
    <row r="23" spans="1:8" s="16" customFormat="1" ht="15" thickBot="1">
      <c r="A23" s="167"/>
      <c r="B23" s="168"/>
      <c r="C23" s="182"/>
      <c r="D23" s="182"/>
      <c r="E23" s="37"/>
      <c r="F23" s="182"/>
      <c r="G23" s="182"/>
      <c r="H23" s="37"/>
    </row>
    <row r="24" spans="1:8" ht="12.75">
      <c r="A24" s="130" t="s">
        <v>19</v>
      </c>
      <c r="B24" s="209" t="s">
        <v>15</v>
      </c>
      <c r="C24" s="211"/>
      <c r="D24" s="210"/>
      <c r="E24" s="48" t="s">
        <v>16</v>
      </c>
      <c r="F24" s="215" t="s">
        <v>17</v>
      </c>
      <c r="G24" s="215"/>
      <c r="H24" s="49" t="s">
        <v>18</v>
      </c>
    </row>
    <row r="25" spans="1:8" ht="18.75" customHeight="1" thickBot="1">
      <c r="A25" s="131" t="s">
        <v>51</v>
      </c>
      <c r="B25" s="202"/>
      <c r="C25" s="203"/>
      <c r="D25" s="204"/>
      <c r="E25" s="51"/>
      <c r="F25" s="181"/>
      <c r="G25" s="181"/>
      <c r="H25" s="52"/>
    </row>
    <row r="26" spans="1:8" ht="12.75">
      <c r="A26" s="132"/>
      <c r="B26" s="2"/>
      <c r="C26" s="2"/>
      <c r="D26" s="2"/>
      <c r="E26" s="2"/>
      <c r="F26" s="2"/>
      <c r="G26" s="5"/>
      <c r="H26" s="2"/>
    </row>
    <row r="27" spans="1:8" ht="13.5" thickBot="1">
      <c r="A27" s="132"/>
      <c r="B27" s="2"/>
      <c r="C27" s="2"/>
      <c r="D27" s="2"/>
      <c r="E27" s="2"/>
      <c r="F27" s="2"/>
      <c r="G27" s="5"/>
      <c r="H27" s="2"/>
    </row>
    <row r="28" spans="1:8" ht="30" customHeight="1" thickBot="1">
      <c r="A28" s="124" t="s">
        <v>63</v>
      </c>
      <c r="B28" s="11"/>
      <c r="C28" s="12"/>
      <c r="D28" s="12"/>
      <c r="E28" s="12"/>
      <c r="F28" s="12"/>
      <c r="G28" s="35"/>
      <c r="H28" s="36"/>
    </row>
    <row r="29" spans="1:8" s="16" customFormat="1" ht="13.5" customHeight="1">
      <c r="A29" s="246"/>
      <c r="B29" s="247"/>
      <c r="C29" s="247"/>
      <c r="D29" s="247"/>
      <c r="E29" s="247"/>
      <c r="F29" s="247"/>
      <c r="G29" s="247"/>
      <c r="H29" s="248"/>
    </row>
    <row r="30" spans="1:8" s="16" customFormat="1" ht="13.5" customHeight="1">
      <c r="A30" s="243"/>
      <c r="B30" s="244"/>
      <c r="C30" s="244"/>
      <c r="D30" s="244"/>
      <c r="E30" s="244"/>
      <c r="F30" s="244"/>
      <c r="G30" s="244"/>
      <c r="H30" s="245"/>
    </row>
    <row r="31" spans="1:8" s="16" customFormat="1" ht="13.5" customHeight="1">
      <c r="A31" s="243"/>
      <c r="B31" s="244"/>
      <c r="C31" s="244"/>
      <c r="D31" s="244"/>
      <c r="E31" s="244"/>
      <c r="F31" s="244"/>
      <c r="G31" s="244"/>
      <c r="H31" s="245"/>
    </row>
    <row r="32" spans="1:8" s="16" customFormat="1" ht="13.5" customHeight="1">
      <c r="A32" s="243"/>
      <c r="B32" s="244"/>
      <c r="C32" s="244"/>
      <c r="D32" s="244"/>
      <c r="E32" s="244"/>
      <c r="F32" s="244"/>
      <c r="G32" s="244"/>
      <c r="H32" s="245"/>
    </row>
    <row r="33" spans="1:8" s="16" customFormat="1" ht="13.5" customHeight="1">
      <c r="A33" s="243"/>
      <c r="B33" s="244"/>
      <c r="C33" s="244"/>
      <c r="D33" s="244"/>
      <c r="E33" s="244"/>
      <c r="F33" s="244"/>
      <c r="G33" s="244"/>
      <c r="H33" s="245"/>
    </row>
    <row r="34" spans="1:8" s="16" customFormat="1" ht="13.5" customHeight="1">
      <c r="A34" s="243"/>
      <c r="B34" s="244"/>
      <c r="C34" s="244"/>
      <c r="D34" s="244"/>
      <c r="E34" s="244"/>
      <c r="F34" s="244"/>
      <c r="G34" s="244"/>
      <c r="H34" s="245"/>
    </row>
    <row r="35" spans="1:8" s="16" customFormat="1" ht="13.5" customHeight="1">
      <c r="A35" s="243"/>
      <c r="B35" s="244"/>
      <c r="C35" s="244"/>
      <c r="D35" s="244"/>
      <c r="E35" s="244"/>
      <c r="F35" s="244"/>
      <c r="G35" s="244"/>
      <c r="H35" s="245"/>
    </row>
    <row r="36" spans="1:8" s="16" customFormat="1" ht="13.5" customHeight="1">
      <c r="A36" s="243"/>
      <c r="B36" s="244"/>
      <c r="C36" s="244"/>
      <c r="D36" s="244"/>
      <c r="E36" s="244"/>
      <c r="F36" s="244"/>
      <c r="G36" s="244"/>
      <c r="H36" s="245"/>
    </row>
    <row r="37" spans="1:8" s="16" customFormat="1" ht="13.5" customHeight="1">
      <c r="A37" s="243"/>
      <c r="B37" s="244"/>
      <c r="C37" s="244"/>
      <c r="D37" s="244"/>
      <c r="E37" s="244"/>
      <c r="F37" s="244"/>
      <c r="G37" s="244"/>
      <c r="H37" s="245"/>
    </row>
    <row r="38" spans="1:8" s="16" customFormat="1" ht="13.5" customHeight="1">
      <c r="A38" s="243"/>
      <c r="B38" s="244"/>
      <c r="C38" s="244"/>
      <c r="D38" s="244"/>
      <c r="E38" s="244"/>
      <c r="F38" s="244"/>
      <c r="G38" s="244"/>
      <c r="H38" s="245"/>
    </row>
    <row r="39" spans="1:8" s="16" customFormat="1" ht="13.5" customHeight="1">
      <c r="A39" s="243"/>
      <c r="B39" s="244"/>
      <c r="C39" s="244"/>
      <c r="D39" s="244"/>
      <c r="E39" s="244"/>
      <c r="F39" s="244"/>
      <c r="G39" s="244"/>
      <c r="H39" s="245"/>
    </row>
    <row r="40" spans="1:8" s="16" customFormat="1" ht="13.5" customHeight="1">
      <c r="A40" s="243"/>
      <c r="B40" s="244"/>
      <c r="C40" s="244"/>
      <c r="D40" s="244"/>
      <c r="E40" s="244"/>
      <c r="F40" s="244"/>
      <c r="G40" s="244"/>
      <c r="H40" s="245"/>
    </row>
    <row r="41" spans="1:8" s="16" customFormat="1" ht="13.5" customHeight="1">
      <c r="A41" s="243"/>
      <c r="B41" s="244"/>
      <c r="C41" s="244"/>
      <c r="D41" s="244"/>
      <c r="E41" s="244"/>
      <c r="F41" s="244"/>
      <c r="G41" s="244"/>
      <c r="H41" s="245"/>
    </row>
    <row r="42" spans="1:8" s="16" customFormat="1" ht="13.5" customHeight="1">
      <c r="A42" s="243"/>
      <c r="B42" s="244"/>
      <c r="C42" s="244"/>
      <c r="D42" s="244"/>
      <c r="E42" s="244"/>
      <c r="F42" s="244"/>
      <c r="G42" s="244"/>
      <c r="H42" s="245"/>
    </row>
    <row r="43" spans="1:8" s="16" customFormat="1" ht="13.5" customHeight="1">
      <c r="A43" s="243"/>
      <c r="B43" s="244"/>
      <c r="C43" s="244"/>
      <c r="D43" s="244"/>
      <c r="E43" s="244"/>
      <c r="F43" s="244"/>
      <c r="G43" s="244"/>
      <c r="H43" s="245"/>
    </row>
    <row r="44" spans="1:8" s="16" customFormat="1" ht="13.5" customHeight="1">
      <c r="A44" s="243"/>
      <c r="B44" s="244"/>
      <c r="C44" s="244"/>
      <c r="D44" s="244"/>
      <c r="E44" s="244"/>
      <c r="F44" s="244"/>
      <c r="G44" s="244"/>
      <c r="H44" s="245"/>
    </row>
    <row r="45" spans="1:8" s="16" customFormat="1" ht="13.5" customHeight="1">
      <c r="A45" s="243"/>
      <c r="B45" s="244"/>
      <c r="C45" s="244"/>
      <c r="D45" s="244"/>
      <c r="E45" s="244"/>
      <c r="F45" s="244"/>
      <c r="G45" s="244"/>
      <c r="H45" s="245"/>
    </row>
    <row r="46" spans="1:8" s="16" customFormat="1" ht="13.5" customHeight="1">
      <c r="A46" s="243"/>
      <c r="B46" s="244"/>
      <c r="C46" s="244"/>
      <c r="D46" s="244"/>
      <c r="E46" s="244"/>
      <c r="F46" s="244"/>
      <c r="G46" s="244"/>
      <c r="H46" s="245"/>
    </row>
    <row r="47" spans="1:8" s="16" customFormat="1" ht="13.5" customHeight="1">
      <c r="A47" s="243"/>
      <c r="B47" s="244"/>
      <c r="C47" s="244"/>
      <c r="D47" s="244"/>
      <c r="E47" s="244"/>
      <c r="F47" s="244"/>
      <c r="G47" s="244"/>
      <c r="H47" s="245"/>
    </row>
    <row r="48" spans="1:8" s="16" customFormat="1" ht="13.5" customHeight="1">
      <c r="A48" s="243"/>
      <c r="B48" s="244"/>
      <c r="C48" s="244"/>
      <c r="D48" s="244"/>
      <c r="E48" s="244"/>
      <c r="F48" s="244"/>
      <c r="G48" s="244"/>
      <c r="H48" s="245"/>
    </row>
    <row r="49" spans="1:8" s="16" customFormat="1" ht="13.5" customHeight="1">
      <c r="A49" s="243"/>
      <c r="B49" s="244"/>
      <c r="C49" s="244"/>
      <c r="D49" s="244"/>
      <c r="E49" s="244"/>
      <c r="F49" s="244"/>
      <c r="G49" s="244"/>
      <c r="H49" s="245"/>
    </row>
    <row r="50" spans="1:8" s="29" customFormat="1" ht="13.5" customHeight="1">
      <c r="A50" s="243"/>
      <c r="B50" s="244"/>
      <c r="C50" s="244"/>
      <c r="D50" s="244"/>
      <c r="E50" s="244"/>
      <c r="F50" s="244"/>
      <c r="G50" s="244"/>
      <c r="H50" s="245"/>
    </row>
    <row r="51" spans="1:8" s="29" customFormat="1" ht="13.5" customHeight="1">
      <c r="A51" s="243"/>
      <c r="B51" s="244"/>
      <c r="C51" s="244"/>
      <c r="D51" s="244"/>
      <c r="E51" s="244"/>
      <c r="F51" s="244"/>
      <c r="G51" s="244"/>
      <c r="H51" s="245"/>
    </row>
    <row r="52" spans="1:8" s="29" customFormat="1" ht="13.5" customHeight="1">
      <c r="A52" s="243"/>
      <c r="B52" s="244"/>
      <c r="C52" s="244"/>
      <c r="D52" s="244"/>
      <c r="E52" s="244"/>
      <c r="F52" s="244"/>
      <c r="G52" s="244"/>
      <c r="H52" s="245"/>
    </row>
    <row r="53" spans="1:8" s="29" customFormat="1" ht="13.5" customHeight="1">
      <c r="A53" s="243"/>
      <c r="B53" s="244"/>
      <c r="C53" s="244"/>
      <c r="D53" s="244"/>
      <c r="E53" s="244"/>
      <c r="F53" s="244"/>
      <c r="G53" s="244"/>
      <c r="H53" s="245"/>
    </row>
    <row r="54" spans="1:8" s="29" customFormat="1" ht="13.5" customHeight="1">
      <c r="A54" s="243"/>
      <c r="B54" s="244"/>
      <c r="C54" s="244"/>
      <c r="D54" s="244"/>
      <c r="E54" s="244"/>
      <c r="F54" s="244"/>
      <c r="G54" s="244"/>
      <c r="H54" s="245"/>
    </row>
    <row r="55" spans="1:8" s="29" customFormat="1" ht="13.5" customHeight="1">
      <c r="A55" s="243"/>
      <c r="B55" s="244"/>
      <c r="C55" s="244"/>
      <c r="D55" s="244"/>
      <c r="E55" s="244"/>
      <c r="F55" s="244"/>
      <c r="G55" s="244"/>
      <c r="H55" s="245"/>
    </row>
    <row r="56" spans="1:8" s="29" customFormat="1" ht="13.5" customHeight="1">
      <c r="A56" s="243"/>
      <c r="B56" s="244"/>
      <c r="C56" s="244"/>
      <c r="D56" s="244"/>
      <c r="E56" s="244"/>
      <c r="F56" s="244"/>
      <c r="G56" s="244"/>
      <c r="H56" s="245"/>
    </row>
    <row r="57" spans="1:8" s="29" customFormat="1" ht="13.5" customHeight="1">
      <c r="A57" s="243"/>
      <c r="B57" s="244"/>
      <c r="C57" s="244"/>
      <c r="D57" s="244"/>
      <c r="E57" s="244"/>
      <c r="F57" s="244"/>
      <c r="G57" s="244"/>
      <c r="H57" s="245"/>
    </row>
    <row r="58" spans="1:8" s="29" customFormat="1" ht="13.5" customHeight="1">
      <c r="A58" s="243"/>
      <c r="B58" s="244"/>
      <c r="C58" s="244"/>
      <c r="D58" s="244"/>
      <c r="E58" s="244"/>
      <c r="F58" s="244"/>
      <c r="G58" s="244"/>
      <c r="H58" s="245"/>
    </row>
    <row r="59" spans="1:8" s="29" customFormat="1" ht="13.5" customHeight="1" thickBot="1">
      <c r="A59" s="243"/>
      <c r="B59" s="244"/>
      <c r="C59" s="244"/>
      <c r="D59" s="244"/>
      <c r="E59" s="244"/>
      <c r="F59" s="244"/>
      <c r="G59" s="244"/>
      <c r="H59" s="245"/>
    </row>
    <row r="60" spans="1:8" ht="31.5" customHeight="1" thickBot="1">
      <c r="A60" s="46" t="s">
        <v>45</v>
      </c>
      <c r="B60" s="46"/>
      <c r="C60" s="42"/>
      <c r="D60" s="42"/>
      <c r="E60" s="42"/>
      <c r="F60" s="43"/>
      <c r="G60" s="44"/>
      <c r="H60" s="45"/>
    </row>
    <row r="61" spans="1:8" ht="12.75">
      <c r="A61" s="132"/>
      <c r="B61" s="2"/>
      <c r="C61" s="2"/>
      <c r="D61" s="2"/>
      <c r="E61" s="2"/>
      <c r="F61" s="2"/>
      <c r="G61" s="5"/>
      <c r="H61" s="2"/>
    </row>
    <row r="62" spans="1:2" ht="17.25" thickBot="1">
      <c r="A62" s="129"/>
      <c r="B62" s="1"/>
    </row>
    <row r="63" spans="1:8" ht="30" customHeight="1" thickBot="1">
      <c r="A63" s="124" t="s">
        <v>59</v>
      </c>
      <c r="B63" s="12"/>
      <c r="C63" s="12"/>
      <c r="D63" s="12"/>
      <c r="E63" s="12"/>
      <c r="F63" s="12"/>
      <c r="G63" s="12"/>
      <c r="H63" s="13"/>
    </row>
    <row r="64" spans="1:8" s="31" customFormat="1" ht="17.25" thickBot="1">
      <c r="A64" s="133"/>
      <c r="B64" s="27"/>
      <c r="C64" s="27"/>
      <c r="D64" s="27"/>
      <c r="E64" s="27"/>
      <c r="F64" s="27"/>
      <c r="G64" s="27"/>
      <c r="H64" s="27"/>
    </row>
    <row r="65" spans="1:8" ht="12" customHeight="1">
      <c r="A65" s="192" t="s">
        <v>20</v>
      </c>
      <c r="B65" s="186" t="s">
        <v>21</v>
      </c>
      <c r="C65" s="187"/>
      <c r="D65" s="183" t="s">
        <v>22</v>
      </c>
      <c r="E65" s="7" t="s">
        <v>23</v>
      </c>
      <c r="F65" s="223" t="s">
        <v>25</v>
      </c>
      <c r="G65" s="172" t="s">
        <v>26</v>
      </c>
      <c r="H65" s="173"/>
    </row>
    <row r="66" spans="1:8" ht="12.75" customHeight="1">
      <c r="A66" s="193"/>
      <c r="B66" s="188"/>
      <c r="C66" s="189"/>
      <c r="D66" s="184"/>
      <c r="E66" s="8" t="s">
        <v>24</v>
      </c>
      <c r="F66" s="224"/>
      <c r="G66" s="174"/>
      <c r="H66" s="175"/>
    </row>
    <row r="67" spans="1:8" ht="13.5" thickBot="1">
      <c r="A67" s="194"/>
      <c r="B67" s="190"/>
      <c r="C67" s="191"/>
      <c r="D67" s="185"/>
      <c r="E67" s="9"/>
      <c r="F67" s="225"/>
      <c r="G67" s="176"/>
      <c r="H67" s="177"/>
    </row>
    <row r="68" spans="1:8" ht="13.5" thickBot="1">
      <c r="A68" s="134"/>
      <c r="B68" s="195" t="s">
        <v>48</v>
      </c>
      <c r="C68" s="196"/>
      <c r="D68" s="164" t="s">
        <v>48</v>
      </c>
      <c r="E68" s="164" t="s">
        <v>48</v>
      </c>
      <c r="F68" s="165" t="s">
        <v>48</v>
      </c>
      <c r="G68" s="166" t="s">
        <v>48</v>
      </c>
      <c r="H68" s="18"/>
    </row>
    <row r="69" spans="1:8" ht="12.75" customHeight="1">
      <c r="A69" s="130" t="s">
        <v>27</v>
      </c>
      <c r="B69" s="227">
        <v>0</v>
      </c>
      <c r="C69" s="228"/>
      <c r="D69" s="39">
        <v>0</v>
      </c>
      <c r="E69" s="39">
        <v>0</v>
      </c>
      <c r="F69" s="55">
        <v>0</v>
      </c>
      <c r="G69" s="107" t="s">
        <v>48</v>
      </c>
      <c r="H69" s="88">
        <f>SUM(B69:F69)</f>
        <v>0</v>
      </c>
    </row>
    <row r="70" spans="1:8" s="6" customFormat="1" ht="12.75" customHeight="1">
      <c r="A70" s="135" t="s">
        <v>28</v>
      </c>
      <c r="B70" s="229">
        <v>0</v>
      </c>
      <c r="C70" s="230"/>
      <c r="D70" s="40">
        <v>0</v>
      </c>
      <c r="E70" s="40">
        <v>0</v>
      </c>
      <c r="F70" s="56">
        <v>0</v>
      </c>
      <c r="G70" s="108" t="s">
        <v>48</v>
      </c>
      <c r="H70" s="85">
        <f>SUM(B70:F70)</f>
        <v>0</v>
      </c>
    </row>
    <row r="71" spans="1:8" ht="12.75" customHeight="1">
      <c r="A71" s="135" t="s">
        <v>29</v>
      </c>
      <c r="B71" s="229">
        <v>0</v>
      </c>
      <c r="C71" s="230"/>
      <c r="D71" s="40">
        <v>0</v>
      </c>
      <c r="E71" s="40">
        <v>0</v>
      </c>
      <c r="F71" s="56">
        <v>0</v>
      </c>
      <c r="G71" s="108" t="s">
        <v>48</v>
      </c>
      <c r="H71" s="85">
        <f>SUM(B71:F71)</f>
        <v>0</v>
      </c>
    </row>
    <row r="72" spans="1:8" ht="12.75" customHeight="1">
      <c r="A72" s="136" t="s">
        <v>30</v>
      </c>
      <c r="B72" s="229">
        <v>0</v>
      </c>
      <c r="C72" s="230"/>
      <c r="D72" s="40">
        <v>0</v>
      </c>
      <c r="E72" s="40">
        <v>0</v>
      </c>
      <c r="F72" s="56">
        <v>0</v>
      </c>
      <c r="G72" s="107" t="s">
        <v>48</v>
      </c>
      <c r="H72" s="88">
        <f>SUM(B72:F72)</f>
        <v>0</v>
      </c>
    </row>
    <row r="73" spans="1:8" ht="12.75" customHeight="1" thickBot="1">
      <c r="A73" s="137" t="s">
        <v>31</v>
      </c>
      <c r="B73" s="221">
        <v>0</v>
      </c>
      <c r="C73" s="222"/>
      <c r="D73" s="41">
        <v>0</v>
      </c>
      <c r="E73" s="41">
        <v>0</v>
      </c>
      <c r="F73" s="57">
        <v>0</v>
      </c>
      <c r="G73" s="109" t="s">
        <v>48</v>
      </c>
      <c r="H73" s="110">
        <f>SUM(B73:F73)</f>
        <v>0</v>
      </c>
    </row>
    <row r="74" spans="1:8" ht="23.25" customHeight="1" thickBot="1">
      <c r="A74" s="138"/>
      <c r="B74" s="62"/>
      <c r="C74" s="53" t="s">
        <v>64</v>
      </c>
      <c r="D74" s="54"/>
      <c r="E74" s="54"/>
      <c r="F74" s="10"/>
      <c r="G74" s="72" t="s">
        <v>48</v>
      </c>
      <c r="H74" s="68">
        <f>SUM(H69:H73)</f>
        <v>0</v>
      </c>
    </row>
    <row r="75" spans="1:8" ht="12.75">
      <c r="A75" s="128"/>
      <c r="B75" s="3"/>
      <c r="C75" s="3"/>
      <c r="D75" s="3"/>
      <c r="E75" s="3"/>
      <c r="F75" s="3"/>
      <c r="G75" s="38"/>
      <c r="H75" s="63"/>
    </row>
    <row r="76" spans="1:8" ht="13.5" thickBot="1">
      <c r="A76" s="128"/>
      <c r="B76" s="3"/>
      <c r="C76" s="3"/>
      <c r="D76" s="3"/>
      <c r="E76" s="3"/>
      <c r="F76" s="3"/>
      <c r="G76" s="38"/>
      <c r="H76" s="63"/>
    </row>
    <row r="77" spans="1:8" ht="15.75" customHeight="1">
      <c r="A77" s="192" t="s">
        <v>32</v>
      </c>
      <c r="B77" s="200"/>
      <c r="C77" s="3"/>
      <c r="D77" s="3"/>
      <c r="E77" s="3"/>
      <c r="F77" s="3"/>
      <c r="G77" s="38"/>
      <c r="H77" s="63"/>
    </row>
    <row r="78" spans="1:8" ht="22.5" customHeight="1" thickBot="1">
      <c r="A78" s="226"/>
      <c r="B78" s="201"/>
      <c r="C78" s="19"/>
      <c r="D78" s="19"/>
      <c r="E78" s="19"/>
      <c r="F78" s="19"/>
      <c r="G78" s="59"/>
      <c r="H78" s="64"/>
    </row>
    <row r="79" spans="1:8" ht="15.75" customHeight="1">
      <c r="A79" s="197" t="s">
        <v>33</v>
      </c>
      <c r="B79" s="198"/>
      <c r="C79" s="198"/>
      <c r="D79" s="199"/>
      <c r="E79" s="112" t="s">
        <v>34</v>
      </c>
      <c r="F79" s="77"/>
      <c r="G79" s="78" t="s">
        <v>48</v>
      </c>
      <c r="H79" s="79">
        <f aca="true" t="shared" si="0" ref="H79:H88">SUM(C79:F79)</f>
        <v>0</v>
      </c>
    </row>
    <row r="80" spans="1:8" s="6" customFormat="1" ht="15.75" customHeight="1">
      <c r="A80" s="178" t="s">
        <v>35</v>
      </c>
      <c r="B80" s="179"/>
      <c r="C80" s="179"/>
      <c r="D80" s="180"/>
      <c r="E80" s="113"/>
      <c r="F80" s="80"/>
      <c r="G80" s="81" t="s">
        <v>48</v>
      </c>
      <c r="H80" s="82">
        <f t="shared" si="0"/>
        <v>0</v>
      </c>
    </row>
    <row r="81" spans="1:8" s="6" customFormat="1" ht="15.75" customHeight="1">
      <c r="A81" s="178" t="s">
        <v>36</v>
      </c>
      <c r="B81" s="179"/>
      <c r="C81" s="179"/>
      <c r="D81" s="180"/>
      <c r="E81" s="113"/>
      <c r="F81" s="80"/>
      <c r="G81" s="81" t="s">
        <v>48</v>
      </c>
      <c r="H81" s="82">
        <f t="shared" si="0"/>
        <v>0</v>
      </c>
    </row>
    <row r="82" spans="1:8" s="6" customFormat="1" ht="15.75" customHeight="1">
      <c r="A82" s="178" t="s">
        <v>37</v>
      </c>
      <c r="B82" s="179"/>
      <c r="C82" s="179"/>
      <c r="D82" s="180"/>
      <c r="E82" s="113"/>
      <c r="F82" s="80"/>
      <c r="G82" s="81" t="s">
        <v>48</v>
      </c>
      <c r="H82" s="82">
        <f t="shared" si="0"/>
        <v>0</v>
      </c>
    </row>
    <row r="83" spans="1:8" s="6" customFormat="1" ht="15.75" customHeight="1">
      <c r="A83" s="178" t="s">
        <v>38</v>
      </c>
      <c r="B83" s="179"/>
      <c r="C83" s="179"/>
      <c r="D83" s="180"/>
      <c r="E83" s="113"/>
      <c r="F83" s="80"/>
      <c r="G83" s="81" t="s">
        <v>48</v>
      </c>
      <c r="H83" s="82">
        <f t="shared" si="0"/>
        <v>0</v>
      </c>
    </row>
    <row r="84" spans="1:8" s="6" customFormat="1" ht="15.75" customHeight="1">
      <c r="A84" s="178" t="s">
        <v>39</v>
      </c>
      <c r="B84" s="179"/>
      <c r="C84" s="179"/>
      <c r="D84" s="180"/>
      <c r="E84" s="114" t="s">
        <v>34</v>
      </c>
      <c r="F84" s="83"/>
      <c r="G84" s="81" t="s">
        <v>48</v>
      </c>
      <c r="H84" s="82">
        <f t="shared" si="0"/>
        <v>0</v>
      </c>
    </row>
    <row r="85" spans="1:8" s="6" customFormat="1" ht="15.75" customHeight="1">
      <c r="A85" s="178" t="s">
        <v>40</v>
      </c>
      <c r="B85" s="179"/>
      <c r="C85" s="179"/>
      <c r="D85" s="180"/>
      <c r="E85" s="114" t="s">
        <v>41</v>
      </c>
      <c r="F85" s="83"/>
      <c r="G85" s="81" t="s">
        <v>48</v>
      </c>
      <c r="H85" s="82">
        <f t="shared" si="0"/>
        <v>0</v>
      </c>
    </row>
    <row r="86" spans="1:8" s="6" customFormat="1" ht="15.75" customHeight="1">
      <c r="A86" s="178" t="s">
        <v>42</v>
      </c>
      <c r="B86" s="179"/>
      <c r="C86" s="179"/>
      <c r="D86" s="180"/>
      <c r="E86" s="84" t="s">
        <v>43</v>
      </c>
      <c r="F86" s="84"/>
      <c r="G86" s="81" t="s">
        <v>48</v>
      </c>
      <c r="H86" s="85">
        <f t="shared" si="0"/>
        <v>0</v>
      </c>
    </row>
    <row r="87" spans="1:8" s="16" customFormat="1" ht="15.75" customHeight="1">
      <c r="A87" s="178"/>
      <c r="B87" s="179"/>
      <c r="C87" s="179"/>
      <c r="D87" s="180"/>
      <c r="E87" s="84"/>
      <c r="F87" s="84"/>
      <c r="G87" s="81" t="s">
        <v>48</v>
      </c>
      <c r="H87" s="85">
        <f>SUM(C87:F87)</f>
        <v>0</v>
      </c>
    </row>
    <row r="88" spans="1:8" ht="15.75" customHeight="1" thickBot="1">
      <c r="A88" s="220"/>
      <c r="B88" s="170"/>
      <c r="C88" s="170"/>
      <c r="D88" s="171"/>
      <c r="E88" s="115"/>
      <c r="F88" s="86"/>
      <c r="G88" s="87" t="s">
        <v>48</v>
      </c>
      <c r="H88" s="88">
        <f t="shared" si="0"/>
        <v>0</v>
      </c>
    </row>
    <row r="89" spans="1:8" ht="23.25" customHeight="1" thickBot="1">
      <c r="A89" s="139"/>
      <c r="B89" s="67"/>
      <c r="C89" s="53" t="s">
        <v>64</v>
      </c>
      <c r="D89" s="89"/>
      <c r="E89" s="89"/>
      <c r="F89" s="90"/>
      <c r="G89" s="72" t="s">
        <v>48</v>
      </c>
      <c r="H89" s="73">
        <f>SUM(H79:H88)</f>
        <v>0</v>
      </c>
    </row>
    <row r="90" spans="1:8" ht="23.25" customHeight="1" thickBot="1">
      <c r="A90" s="140"/>
      <c r="B90" s="60"/>
      <c r="C90" s="60"/>
      <c r="D90" s="91"/>
      <c r="E90" s="91"/>
      <c r="F90" s="91"/>
      <c r="G90" s="92"/>
      <c r="H90" s="93"/>
    </row>
    <row r="91" spans="1:11" ht="30" customHeight="1" thickBot="1">
      <c r="A91" s="141" t="s">
        <v>60</v>
      </c>
      <c r="B91" s="21"/>
      <c r="C91" s="22"/>
      <c r="D91" s="240" t="s">
        <v>50</v>
      </c>
      <c r="E91" s="241"/>
      <c r="F91" s="241"/>
      <c r="G91" s="241"/>
      <c r="H91" s="242"/>
      <c r="I91" s="26"/>
      <c r="J91" s="26"/>
      <c r="K91" s="26"/>
    </row>
    <row r="92" spans="1:11" s="31" customFormat="1" ht="23.25" customHeight="1" thickBot="1">
      <c r="A92" s="142"/>
      <c r="B92" s="58"/>
      <c r="C92" s="27"/>
      <c r="D92" s="28"/>
      <c r="E92" s="28"/>
      <c r="F92" s="28"/>
      <c r="G92" s="47"/>
      <c r="H92" s="47"/>
      <c r="I92" s="30"/>
      <c r="J92" s="30"/>
      <c r="K92" s="30"/>
    </row>
    <row r="93" spans="1:11" ht="30" customHeight="1" thickBot="1">
      <c r="A93" s="124" t="s">
        <v>61</v>
      </c>
      <c r="B93" s="12"/>
      <c r="C93" s="12"/>
      <c r="D93" s="94"/>
      <c r="E93" s="95"/>
      <c r="F93" s="95"/>
      <c r="G93" s="111" t="s">
        <v>48</v>
      </c>
      <c r="H93" s="74">
        <v>0</v>
      </c>
      <c r="K93" s="4"/>
    </row>
    <row r="94" spans="1:8" ht="23.25" customHeight="1" thickBot="1">
      <c r="A94" s="143"/>
      <c r="B94" s="23"/>
      <c r="C94" s="24"/>
      <c r="D94" s="96"/>
      <c r="E94" s="96"/>
      <c r="F94" s="96"/>
      <c r="G94" s="97"/>
      <c r="H94" s="96"/>
    </row>
    <row r="95" spans="1:8" ht="30" customHeight="1" thickBot="1">
      <c r="A95" s="124" t="s">
        <v>62</v>
      </c>
      <c r="B95" s="12"/>
      <c r="C95" s="13"/>
      <c r="D95" s="66" t="s">
        <v>52</v>
      </c>
      <c r="E95" s="98"/>
      <c r="F95" s="98"/>
      <c r="G95" s="98"/>
      <c r="H95" s="99"/>
    </row>
    <row r="96" spans="1:9" ht="13.5" customHeight="1" thickBot="1">
      <c r="A96" s="144"/>
      <c r="B96" s="65"/>
      <c r="C96" s="20"/>
      <c r="D96" s="100"/>
      <c r="E96" s="101"/>
      <c r="F96" s="101"/>
      <c r="G96" s="101"/>
      <c r="H96" s="101"/>
      <c r="I96" s="4"/>
    </row>
    <row r="97" spans="1:10" ht="18" customHeight="1" thickBot="1">
      <c r="A97" s="145" t="s">
        <v>44</v>
      </c>
      <c r="B97" s="32"/>
      <c r="C97" s="25"/>
      <c r="D97" s="102"/>
      <c r="E97" s="102"/>
      <c r="F97" s="102"/>
      <c r="G97" s="102"/>
      <c r="H97" s="103"/>
      <c r="I97" s="4"/>
      <c r="J97" s="24"/>
    </row>
    <row r="98" spans="1:10" ht="15.75" customHeight="1">
      <c r="A98" s="149">
        <v>1</v>
      </c>
      <c r="B98" s="231"/>
      <c r="C98" s="232"/>
      <c r="D98" s="232"/>
      <c r="E98" s="232"/>
      <c r="F98" s="233"/>
      <c r="G98" s="78" t="s">
        <v>48</v>
      </c>
      <c r="H98" s="104">
        <v>0</v>
      </c>
      <c r="I98" s="4"/>
      <c r="J98" s="24"/>
    </row>
    <row r="99" spans="1:10" ht="15.75" customHeight="1">
      <c r="A99" s="150">
        <v>2</v>
      </c>
      <c r="B99" s="234"/>
      <c r="C99" s="235"/>
      <c r="D99" s="235"/>
      <c r="E99" s="235"/>
      <c r="F99" s="236"/>
      <c r="G99" s="81" t="s">
        <v>48</v>
      </c>
      <c r="H99" s="105">
        <v>0</v>
      </c>
      <c r="I99" s="4"/>
      <c r="J99" s="24"/>
    </row>
    <row r="100" spans="1:10" ht="15.75" customHeight="1">
      <c r="A100" s="150">
        <v>3</v>
      </c>
      <c r="B100" s="234"/>
      <c r="C100" s="235"/>
      <c r="D100" s="235"/>
      <c r="E100" s="235"/>
      <c r="F100" s="236"/>
      <c r="G100" s="106" t="s">
        <v>48</v>
      </c>
      <c r="H100" s="104">
        <v>0</v>
      </c>
      <c r="I100" s="4"/>
      <c r="J100" s="24"/>
    </row>
    <row r="101" spans="1:10" ht="15.75" customHeight="1" thickBot="1">
      <c r="A101" s="151">
        <v>4</v>
      </c>
      <c r="B101" s="237"/>
      <c r="C101" s="238"/>
      <c r="D101" s="238"/>
      <c r="E101" s="238"/>
      <c r="F101" s="239"/>
      <c r="G101" s="106" t="s">
        <v>48</v>
      </c>
      <c r="H101" s="104">
        <v>0</v>
      </c>
      <c r="I101" s="4"/>
      <c r="J101" s="24"/>
    </row>
    <row r="102" spans="1:10" ht="21" customHeight="1" thickBot="1">
      <c r="A102" s="146"/>
      <c r="B102" s="61"/>
      <c r="C102" s="53" t="s">
        <v>54</v>
      </c>
      <c r="D102" s="54"/>
      <c r="E102" s="54"/>
      <c r="F102" s="10"/>
      <c r="G102" s="75" t="s">
        <v>48</v>
      </c>
      <c r="H102" s="76">
        <f>SUM(H98:H101)</f>
        <v>0</v>
      </c>
      <c r="I102" s="4"/>
      <c r="J102" s="24"/>
    </row>
    <row r="103" spans="1:10" s="160" customFormat="1" ht="21" customHeight="1">
      <c r="A103" s="153"/>
      <c r="B103" s="154"/>
      <c r="C103" s="157"/>
      <c r="D103" s="158"/>
      <c r="E103" s="158"/>
      <c r="F103" s="158"/>
      <c r="G103" s="152"/>
      <c r="H103" s="155"/>
      <c r="I103" s="156"/>
      <c r="J103" s="159"/>
    </row>
    <row r="104" spans="1:10" s="160" customFormat="1" ht="21" customHeight="1">
      <c r="A104" s="153"/>
      <c r="B104" s="154"/>
      <c r="C104" s="157"/>
      <c r="D104" s="158"/>
      <c r="E104" s="158"/>
      <c r="F104" s="158"/>
      <c r="G104" s="152"/>
      <c r="H104" s="155"/>
      <c r="I104" s="156"/>
      <c r="J104" s="159"/>
    </row>
    <row r="105" spans="1:8" ht="13.5" thickBot="1">
      <c r="A105" s="147"/>
      <c r="B105" s="34"/>
      <c r="C105" s="34"/>
      <c r="D105" s="34"/>
      <c r="E105" s="34"/>
      <c r="F105" s="34"/>
      <c r="H105" s="24"/>
    </row>
    <row r="106" spans="1:8" s="31" customFormat="1" ht="28.5" customHeight="1" thickBot="1">
      <c r="A106" s="148"/>
      <c r="B106" s="120"/>
      <c r="C106" s="121"/>
      <c r="D106" s="121"/>
      <c r="E106" s="121"/>
      <c r="F106" s="121"/>
      <c r="G106" s="122"/>
      <c r="H106" s="121"/>
    </row>
    <row r="107" spans="1:10" ht="16.5" customHeight="1">
      <c r="A107" s="249" t="s">
        <v>46</v>
      </c>
      <c r="B107" s="246"/>
      <c r="C107" s="247"/>
      <c r="D107" s="248"/>
      <c r="E107" s="254" t="s">
        <v>47</v>
      </c>
      <c r="F107" s="257"/>
      <c r="G107" s="247"/>
      <c r="H107" s="248"/>
      <c r="I107" s="4"/>
      <c r="J107" s="24"/>
    </row>
    <row r="108" spans="1:10" ht="12.75">
      <c r="A108" s="250"/>
      <c r="B108" s="251"/>
      <c r="C108" s="244"/>
      <c r="D108" s="245"/>
      <c r="E108" s="255"/>
      <c r="F108" s="251"/>
      <c r="G108" s="244"/>
      <c r="H108" s="245"/>
      <c r="I108" s="4"/>
      <c r="J108" s="24"/>
    </row>
    <row r="109" spans="1:8" ht="13.5" thickBot="1">
      <c r="A109" s="226"/>
      <c r="B109" s="201"/>
      <c r="C109" s="252"/>
      <c r="D109" s="253"/>
      <c r="E109" s="256"/>
      <c r="F109" s="201"/>
      <c r="G109" s="252"/>
      <c r="H109" s="253"/>
    </row>
    <row r="111" spans="1:3" ht="12.75">
      <c r="A111" s="123" t="s">
        <v>57</v>
      </c>
      <c r="C111" t="s">
        <v>58</v>
      </c>
    </row>
  </sheetData>
  <sheetProtection/>
  <mergeCells count="92">
    <mergeCell ref="A59:H59"/>
    <mergeCell ref="A107:A109"/>
    <mergeCell ref="B107:D109"/>
    <mergeCell ref="E107:E109"/>
    <mergeCell ref="F107:H109"/>
    <mergeCell ref="A56:H56"/>
    <mergeCell ref="A57:H57"/>
    <mergeCell ref="A58:H58"/>
    <mergeCell ref="A53:H53"/>
    <mergeCell ref="A54:H54"/>
    <mergeCell ref="A55:H55"/>
    <mergeCell ref="A49:H49"/>
    <mergeCell ref="A50:H50"/>
    <mergeCell ref="A51:H51"/>
    <mergeCell ref="A52:H52"/>
    <mergeCell ref="A45:H45"/>
    <mergeCell ref="A46:H46"/>
    <mergeCell ref="A47:H47"/>
    <mergeCell ref="A48:H48"/>
    <mergeCell ref="A37:H37"/>
    <mergeCell ref="A38:H38"/>
    <mergeCell ref="A39:H39"/>
    <mergeCell ref="A44:H44"/>
    <mergeCell ref="A40:H40"/>
    <mergeCell ref="A41:H41"/>
    <mergeCell ref="A42:H42"/>
    <mergeCell ref="A43:H43"/>
    <mergeCell ref="A33:H33"/>
    <mergeCell ref="A34:H34"/>
    <mergeCell ref="A35:H35"/>
    <mergeCell ref="A36:H36"/>
    <mergeCell ref="A29:H29"/>
    <mergeCell ref="A30:H30"/>
    <mergeCell ref="A31:H31"/>
    <mergeCell ref="A32:H32"/>
    <mergeCell ref="B99:F99"/>
    <mergeCell ref="B100:F100"/>
    <mergeCell ref="B101:F101"/>
    <mergeCell ref="A81:D81"/>
    <mergeCell ref="A82:D82"/>
    <mergeCell ref="A83:D83"/>
    <mergeCell ref="A84:D84"/>
    <mergeCell ref="D91:H91"/>
    <mergeCell ref="A77:A78"/>
    <mergeCell ref="B69:C69"/>
    <mergeCell ref="B70:C70"/>
    <mergeCell ref="B71:C71"/>
    <mergeCell ref="B72:C72"/>
    <mergeCell ref="B98:F98"/>
    <mergeCell ref="A86:D86"/>
    <mergeCell ref="A87:D87"/>
    <mergeCell ref="A88:D88"/>
    <mergeCell ref="B9:E9"/>
    <mergeCell ref="B10:E10"/>
    <mergeCell ref="G20:H20"/>
    <mergeCell ref="G21:H21"/>
    <mergeCell ref="B17:E17"/>
    <mergeCell ref="B73:C73"/>
    <mergeCell ref="F65:F67"/>
    <mergeCell ref="D21:E21"/>
    <mergeCell ref="D20:E20"/>
    <mergeCell ref="B16:E16"/>
    <mergeCell ref="B15:C15"/>
    <mergeCell ref="F8:H8"/>
    <mergeCell ref="B20:C20"/>
    <mergeCell ref="B21:C21"/>
    <mergeCell ref="B24:D24"/>
    <mergeCell ref="B8:E8"/>
    <mergeCell ref="F24:G24"/>
    <mergeCell ref="F9:H9"/>
    <mergeCell ref="F10:H10"/>
    <mergeCell ref="F11:H11"/>
    <mergeCell ref="B68:C68"/>
    <mergeCell ref="A79:D79"/>
    <mergeCell ref="A80:D80"/>
    <mergeCell ref="B77:B78"/>
    <mergeCell ref="B25:D25"/>
    <mergeCell ref="B11:E11"/>
    <mergeCell ref="B12:E12"/>
    <mergeCell ref="B13:E13"/>
    <mergeCell ref="B14:C14"/>
    <mergeCell ref="D14:E14"/>
    <mergeCell ref="F12:H12"/>
    <mergeCell ref="G65:H67"/>
    <mergeCell ref="A85:D85"/>
    <mergeCell ref="D15:E15"/>
    <mergeCell ref="F25:G25"/>
    <mergeCell ref="C23:D23"/>
    <mergeCell ref="F23:G23"/>
    <mergeCell ref="D65:D67"/>
    <mergeCell ref="B65:C67"/>
    <mergeCell ref="A65:A67"/>
  </mergeCells>
  <printOptions/>
  <pageMargins left="0.7" right="0.7" top="0.75" bottom="0.75" header="0.3" footer="0.3"/>
  <pageSetup fitToHeight="2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Höfliger Alfons</dc:creator>
  <cp:keywords/>
  <dc:description/>
  <cp:lastModifiedBy>Marcel Lenz</cp:lastModifiedBy>
  <cp:lastPrinted>2022-01-04T14:38:26Z</cp:lastPrinted>
  <dcterms:created xsi:type="dcterms:W3CDTF">2012-02-04T11:15:30Z</dcterms:created>
  <dcterms:modified xsi:type="dcterms:W3CDTF">2022-01-04T14:38:44Z</dcterms:modified>
  <cp:category/>
  <cp:version/>
  <cp:contentType/>
  <cp:contentStatus/>
</cp:coreProperties>
</file>